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আজমাইন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and welcoming, with a clear service-oriented opening.</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ask any clarifying question about the charge issue; he moved directly to checking without verbal probing.</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verifiable system/security probing metadata provided; transcript only says 'আমি একটু চেক করে জানাচ্ছি'.</t>
        </is>
      </c>
    </row>
    <row r="7">
      <c r="A7" s="25" t="n">
        <v>2.3</v>
      </c>
      <c r="B7" s="47" t="n"/>
      <c r="C7" s="24" t="inlineStr">
        <is>
          <t>Did the agent provide complete information? *</t>
        </is>
      </c>
      <c r="D7" s="40" t="inlineStr">
        <is>
          <t>Yes</t>
        </is>
      </c>
      <c r="E7" s="30" t="n">
        <v>15</v>
      </c>
      <c r="F7" s="48" t="n"/>
      <c r="G7" s="30" t="n">
        <v>15</v>
      </c>
      <c r="H7" s="48" t="n"/>
      <c r="I7" s="43" t="inlineStr">
        <is>
          <t>Agent identified the active VAS services causing the deduction and correctly guided how to stop/check them using '*9#' and '*5# option 2', resolving the customer's actual query.</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Call was handled in an organized way: apology, brief check, clear cause of charge, and actionable solution. Customer's issue was addressed.</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necessary next-step support by sharing both codes via SMS and asking the customer to check after the call.</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concern about unexpected balance deduction and responded to that exact issue without making the customer repeat it.</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overlap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was polite and empathetic throughout, using phrases like 'খুবই দুঃখিত' and respectful address 'স্যার'.</t>
        </is>
      </c>
    </row>
    <row r="13">
      <c r="A13" s="27" t="n">
        <v>3.4</v>
      </c>
      <c r="B13" s="48" t="n"/>
      <c r="C13" s="3" t="inlineStr">
        <is>
          <t>Did the agent use magic words during the call?</t>
        </is>
      </c>
      <c r="D13" s="40" t="inlineStr">
        <is>
          <t>Yes</t>
        </is>
      </c>
      <c r="E13" s="30" t="n">
        <v>2</v>
      </c>
      <c r="F13" s="48" t="n"/>
      <c r="G13" s="30" t="n">
        <v>2</v>
      </c>
      <c r="H13" s="48" t="n"/>
      <c r="I13" s="43" t="inlineStr">
        <is>
          <t>Used clear magic words such as 'খুবই দুঃখিত', 'ধন্যবাদ', and 'কাইন্ডলি'.</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transcript evidence of confusion or lack of confidence; handling appears steady and assured.</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enough for the customer to follow the explanation and steps.</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appeared to understand the explanation and next steps, responding 'আচ্ছা, ঠিক আছে' after the guidance.</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system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addressing the customer's exact deduction issue, explaining the specific active services and tailored deactivation steps.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full mark by default.</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Near the end, agent offered further help: 'আর কী কোনো তথ্য দিতে পারি?'</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No professional closing with thanks/good wishes/salam is present; call ends after further-help offer.</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provided, so CRM capture cannot be verified from transcript alone.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2026-07-28T16:32:31Z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