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আয়েশা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wording was polite and welcoming, with respectful assistance-oriented language.</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did not use issue-specific probing; after the customer asked about balance transfer, she moved straight to the answer without clarifying method or handset context.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metadata-confirmed checking was provided.</t>
        </is>
      </c>
    </row>
    <row r="7">
      <c r="A7" s="25" t="n">
        <v>2.3</v>
      </c>
      <c r="B7" s="47" t="n"/>
      <c r="C7" s="24" t="inlineStr">
        <is>
          <t>Did the agent provide complete information? *</t>
        </is>
      </c>
      <c r="D7" s="40" t="inlineStr">
        <is>
          <t>No</t>
        </is>
      </c>
      <c r="E7" s="30" t="n">
        <v>15</v>
      </c>
      <c r="F7" s="48" t="n"/>
      <c r="G7" s="30" t="n">
        <v>0</v>
      </c>
      <c r="H7" s="48" t="n"/>
      <c r="I7" s="43" t="inlineStr">
        <is>
          <t>Use case: Balance Transfer Q. Agent gave incomplete/misleading info: mentioned only My Robi app though customer later said he uses a button phone, did not provide SMS/USSD method, did not mention eligible receiver type, and gave confusing charge explanation ('২ টাকা ৭৮ পয়সা' then '৭৮ পয়সা').</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fully expert/organized; the customer remained confused about charge and needed button-phone process, but the agent closed without clearly explaining the correct method.</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Customer specifically needed button-phone transfer system, so SMS or USSD guidance was required. Agent only said she sent a message and did not provide the actual method in-call.</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Agent missed the customer's specific context; after the customer said he would use a button phone, the agent still did not tailor the answer with SMS/USSD steps.</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interrupting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respectful throughout, using courteous address like 'স্যার' and calm service language.</t>
        </is>
      </c>
    </row>
    <row r="13">
      <c r="A13" s="27" t="n">
        <v>3.4</v>
      </c>
      <c r="B13" s="48" t="n"/>
      <c r="C13" s="3" t="inlineStr">
        <is>
          <t>Did the agent use magic words during the call?</t>
        </is>
      </c>
      <c r="D13" s="40" t="inlineStr">
        <is>
          <t>Yes</t>
        </is>
      </c>
      <c r="E13" s="30" t="n">
        <v>2</v>
      </c>
      <c r="F13" s="48" t="n"/>
      <c r="G13" s="30" t="n">
        <v>2</v>
      </c>
      <c r="H13" s="48" t="n"/>
      <c r="I13" s="43" t="inlineStr">
        <is>
          <t>Used magic/courtesy words such as 'কাইন্ডলি' and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generally understandable despite some repetition/self-correction.</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showed visible understanding gaps after explanation, especially around the charge and process, and asked again for the button-phone system.</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responded to the customer's specific balance transfer request.</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full mark by default.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asked 'বুঝাতে পেরেছি?' earlier, but near the end did not meaningfully check understanding or offer further assistance before closing.</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Closing included good wishes and salam: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2026-07-28T16:33:59Z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