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নোভা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clarification such as asking location 'কোন জেলাতে?' and understood the two-location ownership transfer scenario.</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metadata provided, and transcript does not confirm any system or security probing.</t>
        </is>
      </c>
    </row>
    <row r="7">
      <c r="A7" s="25" t="n">
        <v>2.3</v>
      </c>
      <c r="B7" s="47" t="n"/>
      <c r="C7" s="24" t="inlineStr">
        <is>
          <t>Did the agent provide complete information? *</t>
        </is>
      </c>
      <c r="D7" s="40" t="inlineStr">
        <is>
          <t>No</t>
        </is>
      </c>
      <c r="E7" s="30" t="n">
        <v>15</v>
      </c>
      <c r="F7" s="48" t="n"/>
      <c r="G7" s="30" t="n">
        <v>0</v>
      </c>
      <c r="H7" s="48" t="n"/>
      <c r="I7" s="43" t="inlineStr">
        <is>
          <t>Use case is ownership transfer with SIM replacement context. Agent correctly mentioned Robi Sheba/retailer, both persons, NID/fingerprint, 24-hour different-location process, and OTP verification, but missed mandatory charge info: ownership transfer is free except Doorstep charge. Also did not address the customer's stated SIM replacement need.</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Overall handling was organized and customer-friendly; agent checked, returned from hold properly, answered the main ownership-transfer questions, and customer said 'বুঝতে পেরেছি'.</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Necessary additional guidance was incomplete. Customer asked what documents to take and mentioned SIM replacement need, but agent only said 'এনআইডির তথ্য' and did not add biometric/fingerprint reminder, free service info, or next-step guidance for SIM replacement/service point details.</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listened to the customer's issue and responded to the ownership transfer from different locations without making the customer repeat the core issue unnecessarily.</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talking over the customer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including apology after hold: 'দুঃখিত, অধিক সময় অপেক্ষায় রেখেছি'.</t>
        </is>
      </c>
    </row>
    <row r="13">
      <c r="A13" s="27" t="n">
        <v>3.4</v>
      </c>
      <c r="B13" s="48" t="n"/>
      <c r="C13" s="3" t="inlineStr">
        <is>
          <t>Did the agent use magic words during the call?</t>
        </is>
      </c>
      <c r="D13" s="40" t="inlineStr">
        <is>
          <t>Yes</t>
        </is>
      </c>
      <c r="E13" s="30" t="n">
        <v>2</v>
      </c>
      <c r="F13" s="48" t="n"/>
      <c r="G13" s="30" t="n">
        <v>2</v>
      </c>
      <c r="H13" s="48" t="n"/>
      <c r="I13" s="43" t="inlineStr">
        <is>
          <t>Used magic words such as 'ধন্যবাদ', 'দুঃখিত', and 'মোস্ট ওয়েলকাম'.</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confused handling; agent sounded assured in the explanation.</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enough for the customer to follow.</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indicated understanding with 'আচ্ছা, বুঝতে পেরেছি'; no clear evidence of comprehension failure.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response to the caller's exact context: different locations, specific service center visit, and 24-hour process.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Hold protocol was followed: agent asked permission before hold and thanked/apologized after returning.</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offer further assistance or do a clear end-of-call comprehension check before closing.</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Closing was professional with thanks, good wishes, and salam: 'ধন্যবাদ,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provided, so CRM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2026-07-28T17:43:30Z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