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সজীব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polite assistance-oriented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clarification to validate the issue source: 'এই নাম্বার থেকে স্যার?' before checking the account.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Agent said 'আমি একবার চেক করে জানাচ্ছি' but no verifiable system/security probing metadata was provided.</t>
        </is>
      </c>
    </row>
    <row r="7">
      <c r="A7" s="25" t="n">
        <v>2.3</v>
      </c>
      <c r="B7" s="47" t="n"/>
      <c r="C7" s="24" t="inlineStr">
        <is>
          <t>Did the agent provide complete information? *</t>
        </is>
      </c>
      <c r="D7" s="40" t="inlineStr">
        <is>
          <t>No</t>
        </is>
      </c>
      <c r="E7" s="30" t="n">
        <v>15</v>
      </c>
      <c r="F7" s="48" t="n"/>
      <c r="G7" s="30" t="n">
        <v>0</v>
      </c>
      <c r="H7" s="48" t="n"/>
      <c r="I7" s="43" t="inlineStr">
        <is>
          <t>Agent shared deduction reasons, but gave contradictory/confusing information about the VAS. He said a VAS was active and charged, then later said only customer two-step consent can activate it, while customer denied any action. The explanation did not clearly resolve how the charge occurred or identify the service properly.</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expert/organized. The core concern about unauthorized charge remained unresolved and the call ended abruptly without a proper wrap-up.</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did not provide necessary next-step support for disputed/unauthorized charge, such as complaint/escalation or any follow-up path after the customer denied consent.</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issue was balance deduction and responded to that issue without making the customer repeat the same complaint multiple times.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used respectful address, and apologized: 'দুঃখিত স্যার, সমস্যার জন্য'.</t>
        </is>
      </c>
    </row>
    <row r="13">
      <c r="A13" s="27" t="n">
        <v>3.4</v>
      </c>
      <c r="B13" s="48" t="n"/>
      <c r="C13" s="3" t="inlineStr">
        <is>
          <t>Did the agent use magic words during the call?</t>
        </is>
      </c>
      <c r="D13" s="40" t="inlineStr">
        <is>
          <t>Yes</t>
        </is>
      </c>
      <c r="E13" s="30" t="n">
        <v>2</v>
      </c>
      <c r="F13" s="48" t="n"/>
      <c r="G13" s="30" t="n">
        <v>2</v>
      </c>
      <c r="H13" s="48" t="n"/>
      <c r="I13" s="43" t="inlineStr">
        <is>
          <t>Used clear magic words such as 'দুঃখিত' and 'ধন্যবাদ'.</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agent sounded generally assured while checking and explaining.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Most sentences were understandable and structured, despite minor awkward phrasing near the end.</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remained unconvinced and repeated concern after explanation: 'আমি তো কোনো সার্ভিসই চালু করি না' and later 'শুধু একটা ফোন আসছিল... কোনো ডায়ালও করিনি,' showing the explanation did not fully land.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system jargon; customer-facing language was simple.</t>
        </is>
      </c>
    </row>
    <row r="18">
      <c r="A18" s="27" t="n">
        <v>3.9</v>
      </c>
      <c r="B18" s="48" t="n"/>
      <c r="C18" s="3" t="inlineStr">
        <is>
          <t>Did the agent personalize the call?</t>
        </is>
      </c>
      <c r="D18" s="40" t="inlineStr">
        <is>
          <t>Yes</t>
        </is>
      </c>
      <c r="E18" s="30" t="n">
        <v>2</v>
      </c>
      <c r="F18" s="48" t="n"/>
      <c r="G18" s="30" t="n">
        <v>2</v>
      </c>
      <c r="H18" s="48" t="n"/>
      <c r="I18" s="43" t="inlineStr">
        <is>
          <t>Agent personalized by referring to the customer's specific account deductions and using respectful address naturally throughout.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Agent asked permission before hold: 'আমি কি আপনাকে কিছুক্ষণ অপেক্ষা রাখতে পারি?' and thanked the customer after returning.</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No end-of-call comprehension check or further assistance offer was given.</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Call did not end with a professional closing; no proper thanks/good wish/salam at the end.</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2026-07-28T17:44:54Z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